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<sst xmlns="http://schemas.openxmlformats.org/spreadsheetml/2006/main" count="26" uniqueCount="26">
  <si>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</si>
  <si>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</si>
  <si>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</si>
  <si>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</si>
  <si>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</si>
  <si>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</si>
  <si>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</si>
  <si>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</si>
  <si>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</si>
  <si>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</si>
  <si>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</si>
  <si>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</si>
  <si>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свежих овощей</t>
  </si>
  <si>
    <t>1 блюдо</t>
  </si>
  <si>
    <t>Плов</t>
  </si>
  <si>
    <t>2 блюдо</t>
  </si>
  <si>
    <t>Гарнир</t>
  </si>
  <si>
    <t>Соус</t>
  </si>
  <si>
    <t>Сладкое</t>
  </si>
  <si>
    <t xml:space="preserve">Печенье </t>
  </si>
  <si>
    <t>Хлеб белый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</si>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</sst>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10" sqref="F1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12.49</v>
      </c>
      <c r="F4" s="9">
        <v>73.900000000000006</v>
      </c>
      <c r="G4" s="9">
        <v>1.0900000000000001</v>
      </c>
      <c r="H4" s="9">
        <v>6.04</v>
      </c>
      <c r="I4" s="9">
        <v>3.78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57.6</v>
      </c>
      <c r="F6" s="9">
        <v>322</v>
      </c>
      <c r="G6" s="9">
        <v>16.48</v>
      </c>
      <c r="H6" s="9">
        <v>16.89</v>
      </c>
      <c r="I6" s="9">
        <v>26.03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15</v>
      </c>
      <c r="F10" s="15">
        <v>55.82</v>
      </c>
      <c r="G10" s="9">
        <v>0.06</v>
      </c>
      <c r="H10" s="9">
        <v>0.02</v>
      </c>
      <c r="I10" s="9">
        <v>13.96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90.09</v>
      </c>
      <c r="F16" s="22">
        <f>SUM(F4:F15)</f>
        <v>507.53999999999996</v>
      </c>
      <c r="G16" s="22">
        <f t="shared" ref="G16:I16" si="0">SUM(G4:G15)</f>
        <v>17.689999999999998</v>
      </c>
      <c r="H16" s="22">
        <f t="shared" si="0"/>
        <v>22.97</v>
      </c>
      <c r="I16" s="22">
        <f t="shared" si="0"/>
        <v>57.730000000000004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2023-11-12T12:57:44Z</dcterms:created>
  <dcterms:modified xsi:type="dcterms:W3CDTF">2023-11-12T12:58:39Z</dcterms:modified>
</cp:coreProperties>
</file>